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definedNames>
    <definedName name="_xlnm.Print_Area">Sheet1!$A$1:$D$10</definedName>
  </definedNames>
  <calcPr calcId="144525"/>
</workbook>
</file>

<file path=xl/sharedStrings.xml><?xml version="1.0" encoding="utf-8"?>
<sst xmlns="http://schemas.openxmlformats.org/spreadsheetml/2006/main" count="26" uniqueCount="22">
  <si>
    <t>评分表</t>
  </si>
  <si>
    <t>经采购小组审核供货材料，近三年（成立时间不足三年的，自成立之日起计算）无违法记录的供货商才可以进入下一步评标计分。</t>
  </si>
  <si>
    <t>评审因素</t>
  </si>
  <si>
    <t>分值</t>
  </si>
  <si>
    <t>客观分</t>
  </si>
  <si>
    <t>计分标准</t>
  </si>
  <si>
    <t>项目实施方案</t>
  </si>
  <si>
    <t>否</t>
  </si>
  <si>
    <t>根据各供应商针对本项目实施方案是否详细、可行性进行评审：
1、项目实施方案编制完整齐全，方案针对性强，服务方案高于项目要求的，得20分；
2、项目实施方案编制基本完整，方案针对性较强，服务方案基本满足要求无偏离的，得12分；
3、项目实施方案编制基本完整，服务方案较差，针对性差的，得6分；
4、项目实施方案不完整，没有科学性，无针对性的不得分。</t>
  </si>
  <si>
    <t>质量控制
及保障措
施</t>
  </si>
  <si>
    <t xml:space="preserve"> 根据各供应商提供的质量控制及保障措施方案进行评审：
1、对项目质量管理措施、后续服务措施较强、可行性高、完整性好的得10分；
2、对项目质量管理措施、后续服务措施一般、可行性一般、完整性一般的得6分；
3、对项目质量管理措施、后续服务措施较差、可行性较差、完整性较差的得2分；
4、无提供的不得分。</t>
  </si>
  <si>
    <t>安全保障方案</t>
  </si>
  <si>
    <t>根据各供应商提供的安全保障方案进行评审：
1、安全保障方案较强、可行性高、完整性好的得10分；
2、安全保障方案一般、可行性一般、完整性一般的得6分；
3、安全保障方案较差、可行性较差、完整性较差的得2分；
4、无提供的不得分。</t>
  </si>
  <si>
    <t>实施团队及人员要求</t>
  </si>
  <si>
    <t>是</t>
  </si>
  <si>
    <r>
      <t xml:space="preserve">1、项目技术负责人：具有检验检测认证相关专业高级或以上职称的得10分；具有检验检测认证相关专业中级职称的得5分。没有的不得分，本小项最高得10分。
2、项目技术人员（不含项目技术负责人）：具有资质认定注册评审员证书的人员，每人得4分，最高20分。没有的不得分，本小项最高得20分。
</t>
    </r>
    <r>
      <rPr>
        <sz val="11"/>
        <rFont val="Calibri"/>
        <charset val="134"/>
      </rPr>
      <t>①</t>
    </r>
    <r>
      <rPr>
        <sz val="11"/>
        <rFont val="宋体"/>
        <charset val="134"/>
      </rPr>
      <t>参与检验检测机构检查的专业技术人员应具备工程类检测、机动车检测、生态环境监测和食品及食品相关产品检验等领域专业的评审员；
注：所有人员证件必须在有效期内，同时提供相关证书或证明文件、身份证扫描件，提供复印件加盖供应商公章，未按要求提供的不得分。</t>
    </r>
  </si>
  <si>
    <t>投标人供货能力分</t>
  </si>
  <si>
    <t>采购小组根据供货竞争商从2023年1月1日至今同类业绩数量对比，每提供一份与同类活动一次得5分，最高满分20分。
注 1: 业绩时间以合同签订时间为准。 注 2: 此项最高得20分。供应商应提供合同关键页复印件（合同关键页包括：合同封面或首页、包含评审相关服务内容页及双方签章页）；加盖供应商公章。 注 3: 同一项目不同年份的合同按一份业绩计算，不重复计算业绩分数。同一业主在同一招标／采购项目中续签的合同不重复计分。</t>
  </si>
  <si>
    <t>价格分</t>
  </si>
  <si>
    <t>对采购需求文件做出实质性响应的所有合格供货竞争商中，采用低价优先法计算，即满足采购文件要求且投标价格最低的投标报价为评标基准价，其价格分为满分。其他投标人的价格分统一按照下列公式计算：投标人价格得分＝（评标基准价/投标报价）×价格满分基数。</t>
  </si>
  <si>
    <t>合计：100分</t>
  </si>
  <si>
    <r>
      <rPr>
        <sz val="11"/>
        <color rgb="FF000000"/>
        <rFont val="宋体"/>
        <charset val="134"/>
      </rPr>
      <t>评分人：</t>
    </r>
    <r>
      <rPr>
        <u/>
        <sz val="11"/>
        <color rgb="FF000000"/>
        <rFont val="宋体"/>
        <charset val="134"/>
      </rPr>
      <t xml:space="preserve">                      </t>
    </r>
    <r>
      <rPr>
        <sz val="11"/>
        <color rgb="FF000000"/>
        <rFont val="宋体"/>
        <charset val="134"/>
      </rPr>
      <t xml:space="preserve">                                               日期：</t>
    </r>
    <r>
      <rPr>
        <u/>
        <sz val="11"/>
        <color rgb="FF000000"/>
        <rFont val="宋体"/>
        <charset val="134"/>
      </rPr>
      <t xml:space="preserve">                      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</si>
</sst>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9"/>
      <color indexed="8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Calibri"/>
      <charset val="134"/>
    </font>
    <font>
      <u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" fillId="0" borderId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1" applyNumberFormat="1" applyFont="1" applyFill="1" applyAlignment="1">
      <alignment horizontal="center" vertical="center" wrapText="1"/>
    </xf>
    <xf numFmtId="0" fontId="3" fillId="0" borderId="0" xfId="1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Alignment="1">
      <alignment horizontal="left" vertical="center"/>
    </xf>
    <xf numFmtId="0" fontId="1" fillId="0" borderId="0" xfId="1" applyNumberFormat="1" applyFont="1" applyFill="1" applyAlignment="1">
      <alignment horizontal="left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D7" sqref="D7"/>
    </sheetView>
  </sheetViews>
  <sheetFormatPr defaultColWidth="8.4" defaultRowHeight="13.5" customHeight="1" outlineLevelCol="3"/>
  <cols>
    <col min="1" max="1" width="8.89166666666667" style="2" customWidth="1"/>
    <col min="2" max="2" width="5.55833333333333" style="2" customWidth="1"/>
    <col min="3" max="3" width="6.225" style="2" customWidth="1"/>
    <col min="4" max="4" width="95.5" style="2" customWidth="1"/>
    <col min="5" max="5" width="8.4" style="3" customWidth="1"/>
    <col min="6" max="16384" width="8.4" style="3"/>
  </cols>
  <sheetData>
    <row r="1" ht="48" customHeight="1" spans="1:4">
      <c r="A1" s="4" t="s">
        <v>0</v>
      </c>
      <c r="B1" s="4"/>
      <c r="C1" s="4"/>
      <c r="D1" s="4"/>
    </row>
    <row r="2" ht="34" customHeight="1" spans="1:4">
      <c r="A2" s="5" t="s">
        <v>1</v>
      </c>
      <c r="B2" s="5"/>
      <c r="C2" s="5"/>
      <c r="D2" s="5"/>
    </row>
    <row r="3" ht="24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ht="81" spans="1:4">
      <c r="A4" s="7" t="s">
        <v>6</v>
      </c>
      <c r="B4" s="8">
        <v>20</v>
      </c>
      <c r="C4" s="9" t="s">
        <v>7</v>
      </c>
      <c r="D4" s="10" t="s">
        <v>8</v>
      </c>
    </row>
    <row r="5" s="1" customFormat="1" ht="67.5" spans="1:4">
      <c r="A5" s="7" t="s">
        <v>9</v>
      </c>
      <c r="B5" s="8">
        <v>10</v>
      </c>
      <c r="C5" s="9" t="s">
        <v>7</v>
      </c>
      <c r="D5" s="10" t="s">
        <v>10</v>
      </c>
    </row>
    <row r="6" s="1" customFormat="1" ht="67.5" spans="1:4">
      <c r="A6" s="7" t="s">
        <v>11</v>
      </c>
      <c r="B6" s="8">
        <v>10</v>
      </c>
      <c r="C6" s="9" t="s">
        <v>7</v>
      </c>
      <c r="D6" s="10" t="s">
        <v>12</v>
      </c>
    </row>
    <row r="7" s="1" customFormat="1" ht="113" customHeight="1" spans="1:4">
      <c r="A7" s="7" t="s">
        <v>13</v>
      </c>
      <c r="B7" s="8">
        <v>30</v>
      </c>
      <c r="C7" s="9" t="s">
        <v>14</v>
      </c>
      <c r="D7" s="10" t="s">
        <v>15</v>
      </c>
    </row>
    <row r="8" s="1" customFormat="1" ht="88" customHeight="1" spans="1:4">
      <c r="A8" s="8" t="s">
        <v>16</v>
      </c>
      <c r="B8" s="8">
        <v>20</v>
      </c>
      <c r="C8" s="9" t="s">
        <v>14</v>
      </c>
      <c r="D8" s="10" t="s">
        <v>17</v>
      </c>
    </row>
    <row r="9" s="1" customFormat="1" ht="57" customHeight="1" spans="1:4">
      <c r="A9" s="8" t="s">
        <v>18</v>
      </c>
      <c r="B9" s="8">
        <v>10</v>
      </c>
      <c r="C9" s="9" t="s">
        <v>14</v>
      </c>
      <c r="D9" s="10" t="s">
        <v>19</v>
      </c>
    </row>
    <row r="10" s="1" customFormat="1" ht="31" customHeight="1" spans="1:4">
      <c r="A10" s="11" t="s">
        <v>20</v>
      </c>
      <c r="B10" s="12"/>
      <c r="C10" s="12"/>
      <c r="D10" s="13"/>
    </row>
    <row r="11" s="1" customFormat="1" ht="24" customHeight="1" spans="1:4">
      <c r="A11" s="2"/>
      <c r="B11" s="2"/>
      <c r="C11" s="2"/>
      <c r="D11" s="2"/>
    </row>
    <row r="12" customHeight="1" spans="1:4">
      <c r="A12" s="14" t="s">
        <v>21</v>
      </c>
      <c r="B12" s="15"/>
      <c r="C12" s="15"/>
      <c r="D12" s="15"/>
    </row>
    <row r="13" customHeight="1" spans="1:4">
      <c r="A13" s="15"/>
      <c r="B13" s="15"/>
      <c r="C13" s="15"/>
      <c r="D13" s="15"/>
    </row>
  </sheetData>
  <mergeCells count="4">
    <mergeCell ref="A1:D1"/>
    <mergeCell ref="A2:D2"/>
    <mergeCell ref="A10:D10"/>
    <mergeCell ref="A12:D13"/>
  </mergeCells>
  <dataValidations count="2">
    <dataValidation type="list" allowBlank="1" showInputMessage="1" showErrorMessage="1" sqref="C4 C7 C8 C9 C5:C6">
      <formula1>"是,否"</formula1>
    </dataValidation>
    <dataValidation allowBlank="1" showInputMessage="1" showErrorMessage="1" sqref="C3"/>
  </dataValidations>
  <printOptions horizontalCentered="1"/>
  <pageMargins left="0.432638888888889" right="0.393055555555556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陈莉丽</dc:creator>
  <cp:lastModifiedBy>user</cp:lastModifiedBy>
  <dcterms:created xsi:type="dcterms:W3CDTF">2018-04-18T17:08:00Z</dcterms:created>
  <dcterms:modified xsi:type="dcterms:W3CDTF">2026-08-23T10:34:21Z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E8B3859E253044F78C4A945098754C00_13</vt:lpwstr>
  </property>
</Properties>
</file>